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ceadebretagne.sharepoint.com/sites/COMMUN_OCEADE/Documents partages/4. Assistance Marché - AMO/1. Marché Client MP/15. BANNALEC/"/>
    </mc:Choice>
  </mc:AlternateContent>
  <xr:revisionPtr revIDLastSave="157" documentId="13_ncr:1_{49227164-CE49-4BB3-B7A0-CCFC48F17EAC}" xr6:coauthVersionLast="47" xr6:coauthVersionMax="47" xr10:uidLastSave="{60F1F9D7-1788-4CE1-AC7B-BBCB41A70812}"/>
  <bookViews>
    <workbookView xWindow="-51720" yWindow="-4500" windowWidth="51840" windowHeight="21120" tabRatio="315" xr2:uid="{70B1B367-1968-4669-A77F-259A6196462D}"/>
  </bookViews>
  <sheets>
    <sheet name="A compléter" sheetId="1" r:id="rId1"/>
    <sheet name="Explications" sheetId="2" r:id="rId2"/>
  </sheets>
  <definedNames>
    <definedName name="_xlnm._FilterDatabase" localSheetId="0" hidden="1">'A compléter'!$A$1:$W$1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" i="1" l="1"/>
</calcChain>
</file>

<file path=xl/sharedStrings.xml><?xml version="1.0" encoding="utf-8"?>
<sst xmlns="http://schemas.openxmlformats.org/spreadsheetml/2006/main" count="61" uniqueCount="61">
  <si>
    <t>Fournisseur</t>
  </si>
  <si>
    <t>Ville</t>
  </si>
  <si>
    <t>Marque</t>
  </si>
  <si>
    <t>Industriel</t>
  </si>
  <si>
    <t>BIO
(O/N)</t>
  </si>
  <si>
    <t>SIQO
(O/N)</t>
  </si>
  <si>
    <t>LABEL
(O/N)</t>
  </si>
  <si>
    <t>Nom SIQO / Label, …...</t>
  </si>
  <si>
    <t>EXPLICATIONS</t>
  </si>
  <si>
    <t>TRAME REPORTING</t>
  </si>
  <si>
    <t xml:space="preserve">Vous trouverez de nouvelles colonnes : </t>
  </si>
  <si>
    <t>Quoi remplir ?</t>
  </si>
  <si>
    <r>
      <t>BIO</t>
    </r>
    <r>
      <rPr>
        <sz val="11"/>
        <color theme="1"/>
        <rFont val="Arial Nova"/>
        <family val="2"/>
      </rPr>
      <t xml:space="preserve"> : articles avec label </t>
    </r>
    <r>
      <rPr>
        <b/>
        <sz val="11"/>
        <color theme="1"/>
        <rFont val="Arial Nova"/>
        <family val="2"/>
      </rPr>
      <t>AGRICULTURE BIOLOGIQUE</t>
    </r>
    <r>
      <rPr>
        <sz val="11"/>
        <color theme="1"/>
        <rFont val="Arial Nova"/>
        <family val="2"/>
      </rPr>
      <t xml:space="preserve"> ou </t>
    </r>
    <r>
      <rPr>
        <b/>
        <sz val="11"/>
        <color theme="1"/>
        <rFont val="Arial Nova"/>
        <family val="2"/>
      </rPr>
      <t>BIO EUROPEEN</t>
    </r>
  </si>
  <si>
    <r>
      <t>SIQO</t>
    </r>
    <r>
      <rPr>
        <sz val="11"/>
        <color rgb="FF80350E"/>
        <rFont val="Arial Nova"/>
        <family val="2"/>
      </rPr>
      <t> </t>
    </r>
    <r>
      <rPr>
        <sz val="11"/>
        <color theme="1"/>
        <rFont val="Arial Nova"/>
        <family val="2"/>
      </rPr>
      <t xml:space="preserve">: articles avec label </t>
    </r>
    <r>
      <rPr>
        <b/>
        <sz val="11"/>
        <color theme="1"/>
        <rFont val="Arial Nova"/>
        <family val="2"/>
      </rPr>
      <t>AOP</t>
    </r>
    <r>
      <rPr>
        <sz val="11"/>
        <color theme="1"/>
        <rFont val="Arial Nova"/>
        <family val="2"/>
      </rPr>
      <t xml:space="preserve"> ou </t>
    </r>
    <r>
      <rPr>
        <b/>
        <sz val="11"/>
        <color theme="1"/>
        <rFont val="Arial Nova"/>
        <family val="2"/>
      </rPr>
      <t>AOC</t>
    </r>
    <r>
      <rPr>
        <sz val="11"/>
        <color theme="1"/>
        <rFont val="Arial Nova"/>
        <family val="2"/>
      </rPr>
      <t xml:space="preserve"> ou </t>
    </r>
    <r>
      <rPr>
        <b/>
        <sz val="11"/>
        <color theme="1"/>
        <rFont val="Arial Nova"/>
        <family val="2"/>
      </rPr>
      <t>IGP</t>
    </r>
    <r>
      <rPr>
        <sz val="11"/>
        <color theme="1"/>
        <rFont val="Arial Nova"/>
        <family val="2"/>
      </rPr>
      <t xml:space="preserve"> ou </t>
    </r>
    <r>
      <rPr>
        <b/>
        <sz val="11"/>
        <color theme="1"/>
        <rFont val="Arial Nova"/>
        <family val="2"/>
      </rPr>
      <t>LABEL ROUGE</t>
    </r>
    <r>
      <rPr>
        <sz val="11"/>
        <color theme="1"/>
        <rFont val="Arial Nova"/>
        <family val="2"/>
      </rPr>
      <t xml:space="preserve"> ou </t>
    </r>
    <r>
      <rPr>
        <b/>
        <sz val="11"/>
        <color theme="1"/>
        <rFont val="Arial Nova"/>
        <family val="2"/>
      </rPr>
      <t xml:space="preserve">STG </t>
    </r>
  </si>
  <si>
    <r>
      <t>LABEL</t>
    </r>
    <r>
      <rPr>
        <sz val="11"/>
        <color theme="1"/>
        <rFont val="Arial Nova"/>
        <family val="2"/>
      </rPr>
      <t xml:space="preserve"> : articles avec autres labels </t>
    </r>
    <r>
      <rPr>
        <b/>
        <sz val="11"/>
        <color theme="1"/>
        <rFont val="Arial Nova"/>
        <family val="2"/>
      </rPr>
      <t>VBF</t>
    </r>
    <r>
      <rPr>
        <sz val="11"/>
        <color theme="1"/>
        <rFont val="Arial Nova"/>
        <family val="2"/>
      </rPr>
      <t xml:space="preserve"> ou </t>
    </r>
    <r>
      <rPr>
        <b/>
        <sz val="11"/>
        <color theme="1"/>
        <rFont val="Arial Nova"/>
        <family val="2"/>
      </rPr>
      <t>BBC</t>
    </r>
    <r>
      <rPr>
        <sz val="11"/>
        <color theme="1"/>
        <rFont val="Arial Nova"/>
        <family val="2"/>
      </rPr>
      <t>… (à l’appréciation de l’acheteur)</t>
    </r>
  </si>
  <si>
    <t>exemple :</t>
  </si>
  <si>
    <t>CLT0001</t>
  </si>
  <si>
    <t>RESTAURANT SCOLAIRE</t>
  </si>
  <si>
    <t>CONCARNEAU</t>
  </si>
  <si>
    <t>BEURRE</t>
  </si>
  <si>
    <t>BOF</t>
  </si>
  <si>
    <t>FRAIS</t>
  </si>
  <si>
    <t>PAYSAN BRETON</t>
  </si>
  <si>
    <t>EVEN</t>
  </si>
  <si>
    <t>PIECE</t>
  </si>
  <si>
    <t>BEURRE DEMI SEL 500 G BIO</t>
  </si>
  <si>
    <t>AGRICULTURE BIOLOGIQUE</t>
  </si>
  <si>
    <t>O</t>
  </si>
  <si>
    <t>SOCIETE X</t>
  </si>
  <si>
    <t>Code Client</t>
  </si>
  <si>
    <t>Nom Client</t>
  </si>
  <si>
    <t>Code Article</t>
  </si>
  <si>
    <t>Libellé Article</t>
  </si>
  <si>
    <t>Famille Article</t>
  </si>
  <si>
    <t>Sous Famille Article</t>
  </si>
  <si>
    <t>Unité Facturation (UF)</t>
  </si>
  <si>
    <t>CA facturé en €</t>
  </si>
  <si>
    <t>Univers</t>
  </si>
  <si>
    <t>MARIN SARL</t>
  </si>
  <si>
    <t>DURAND SAS</t>
  </si>
  <si>
    <t>DUPONT &amp; DUPOND</t>
  </si>
  <si>
    <t>AZER</t>
  </si>
  <si>
    <t>PA99</t>
  </si>
  <si>
    <t>Mairie</t>
  </si>
  <si>
    <t xml:space="preserve">Ecole </t>
  </si>
  <si>
    <t>Résidence</t>
  </si>
  <si>
    <t>QUIMPER</t>
  </si>
  <si>
    <t>BREST</t>
  </si>
  <si>
    <t>MORLAIX</t>
  </si>
  <si>
    <t>ADE125</t>
  </si>
  <si>
    <t>GALET</t>
  </si>
  <si>
    <t>CRAYON</t>
  </si>
  <si>
    <t>VAISSELLE</t>
  </si>
  <si>
    <t>ECO</t>
  </si>
  <si>
    <t>Piids en KG</t>
  </si>
  <si>
    <t>EXEMPLE</t>
  </si>
  <si>
    <t>Qté D'UF Facturées</t>
  </si>
  <si>
    <t>Origine</t>
  </si>
  <si>
    <t>Origine matière 1ere</t>
  </si>
  <si>
    <t>Lieu transformation</t>
  </si>
  <si>
    <t>Mois
Facturation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</si>
</sst>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rgb="FF1186A2"/>
      <name val="Calibri"/>
      <family val="2"/>
      <scheme val="minor"/>
    </font>
    <font>
      <sz val="11"/>
      <color theme="1"/>
      <name val="Arial Nova"/>
      <family val="2"/>
    </font>
    <font>
      <b/>
      <sz val="11"/>
      <color theme="1"/>
      <name val="Arial Nova"/>
      <family val="2"/>
    </font>
    <font>
      <b/>
      <u/>
      <sz val="11"/>
      <color rgb="FFF05359"/>
      <name val="Arial Nova"/>
      <family val="2"/>
    </font>
    <font>
      <b/>
      <sz val="11"/>
      <color rgb="FF3B7D23"/>
      <name val="Arial Nova"/>
      <family val="2"/>
    </font>
    <font>
      <b/>
      <sz val="11"/>
      <color rgb="FF80350E"/>
      <name val="Arial Nova"/>
      <family val="2"/>
    </font>
    <font>
      <sz val="11"/>
      <color rgb="FF80350E"/>
      <name val="Arial Nova"/>
      <family val="2"/>
    </font>
    <font>
      <b/>
      <sz val="11"/>
      <color rgb="FFA02B93"/>
      <name val="Arial Nova"/>
      <family val="2"/>
    </font>
    <font>
      <sz val="11"/>
      <color theme="1"/>
      <name val="Aptos Narrow"/>
      <family val="2"/>
    </font>
    <font>
      <sz val="11"/>
      <color theme="1"/>
      <name val="Calibri"/>
      <family val="2"/>
      <scheme val="minor"/>
    </font>
    <font>
      <i/>
      <sz val="11"/>
      <color theme="6" tint="-0.249977111117893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1186A2"/>
        <bgColor indexed="64"/>
      </patternFill>
    </fill>
    <fill>
      <patternFill patternType="solid">
        <fgColor rgb="FFDCF6F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 style="thin">
        <color theme="2" tint="-0.24994659260841701"/>
      </right>
      <top/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40">
    <xf numFmtId="0" fontId="0" fillId="0" borderId="0" xfId="0"/>
    <xf numFmtId="0" fontId="1" fillId="6" borderId="0" xfId="0" applyFont="1" applyFill="1" applyAlignment="1">
      <alignment horizontal="left" vertical="center"/>
    </xf>
    <xf numFmtId="0" fontId="1" fillId="6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2" fillId="7" borderId="1" xfId="0" applyFont="1" applyFill="1" applyBorder="1" applyAlignment="1">
      <alignment vertical="center"/>
    </xf>
    <xf numFmtId="0" fontId="0" fillId="7" borderId="2" xfId="0" applyFill="1" applyBorder="1" applyAlignment="1">
      <alignment vertical="center"/>
    </xf>
    <xf numFmtId="0" fontId="0" fillId="7" borderId="3" xfId="0" applyFill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2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left" vertical="center" wrapText="1"/>
    </xf>
    <xf numFmtId="0" fontId="12" fillId="8" borderId="4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12" fillId="8" borderId="5" xfId="0" applyFont="1" applyFill="1" applyBorder="1" applyAlignment="1">
      <alignment horizontal="left" vertical="center"/>
    </xf>
    <xf numFmtId="0" fontId="12" fillId="8" borderId="6" xfId="0" applyFont="1" applyFill="1" applyBorder="1" applyAlignment="1">
      <alignment horizontal="left" vertical="center" wrapText="1"/>
    </xf>
    <xf numFmtId="0" fontId="12" fillId="8" borderId="6" xfId="0" applyFont="1" applyFill="1" applyBorder="1" applyAlignment="1">
      <alignment horizontal="left" vertical="center"/>
    </xf>
    <xf numFmtId="4" fontId="10" fillId="5" borderId="4" xfId="1" applyNumberFormat="1" applyFont="1" applyFill="1" applyBorder="1" applyAlignment="1">
      <alignment horizontal="center" vertical="center" wrapText="1"/>
    </xf>
    <xf numFmtId="4" fontId="12" fillId="8" borderId="6" xfId="1" applyNumberFormat="1" applyFont="1" applyFill="1" applyBorder="1" applyAlignment="1">
      <alignment horizontal="left" vertical="center" wrapText="1"/>
    </xf>
    <xf numFmtId="4" fontId="12" fillId="8" borderId="4" xfId="1" applyNumberFormat="1" applyFont="1" applyFill="1" applyBorder="1" applyAlignment="1">
      <alignment horizontal="left" vertical="center" wrapText="1"/>
    </xf>
    <xf numFmtId="4" fontId="10" fillId="0" borderId="4" xfId="1" applyNumberFormat="1" applyFont="1" applyBorder="1" applyAlignment="1">
      <alignment horizontal="left"/>
    </xf>
    <xf numFmtId="4" fontId="12" fillId="8" borderId="6" xfId="0" applyNumberFormat="1" applyFont="1" applyFill="1" applyBorder="1" applyAlignment="1">
      <alignment horizontal="left" vertical="center" wrapText="1"/>
    </xf>
    <xf numFmtId="4" fontId="12" fillId="8" borderId="4" xfId="0" applyNumberFormat="1" applyFont="1" applyFill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left"/>
    </xf>
    <xf numFmtId="0" fontId="12" fillId="8" borderId="6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4" fontId="10" fillId="3" borderId="4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/>
    </xf>
    <xf numFmtId="0" fontId="10" fillId="9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4</xdr:row>
      <xdr:rowOff>104775</xdr:rowOff>
    </xdr:from>
    <xdr:to>
      <xdr:col>8</xdr:col>
      <xdr:colOff>535677</xdr:colOff>
      <xdr:row>8</xdr:row>
      <xdr:rowOff>171518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FB2A246A-A0D9-F888-8FBC-1DD33A529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0" y="933450"/>
          <a:ext cx="4288527" cy="781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A596B-FAD7-4121-9002-E6C341F0F30C}">
  <sheetPr>
    <tabColor theme="8" tint="0.59999389629810485"/>
    <pageSetUpPr fitToPage="1"/>
  </sheetPr>
  <dimension ref="A1:X6"/>
  <sheetViews>
    <sheetView tabSelected="1" zoomScaleNormal="100" workbookViewId="0">
      <pane ySplit="1" topLeftCell="A2" activePane="bottomLeft" state="frozen"/>
      <selection pane="bottomLeft" activeCell="G33" sqref="G33"/>
    </sheetView>
  </sheetViews>
  <sheetFormatPr baseColWidth="10" defaultRowHeight="14.4" x14ac:dyDescent="0.3"/>
  <cols>
    <col min="1" max="1" width="18.21875" style="23" bestFit="1" customWidth="1"/>
    <col min="2" max="2" width="24.88671875" style="23" bestFit="1" customWidth="1"/>
    <col min="3" max="3" width="31.109375" style="23" bestFit="1" customWidth="1"/>
    <col min="4" max="4" width="10.6640625" style="23" bestFit="1" customWidth="1"/>
    <col min="5" max="5" width="13.6640625" style="23" bestFit="1" customWidth="1"/>
    <col min="6" max="6" width="15.21875" style="23" bestFit="1" customWidth="1"/>
    <col min="7" max="7" width="58.5546875" style="23" bestFit="1" customWidth="1"/>
    <col min="8" max="8" width="16.88671875" style="23" bestFit="1" customWidth="1"/>
    <col min="9" max="9" width="21.21875" style="23" bestFit="1" customWidth="1"/>
    <col min="10" max="10" width="11.44140625" style="23" bestFit="1" customWidth="1"/>
    <col min="11" max="11" width="29.6640625" style="23" bestFit="1" customWidth="1"/>
    <col min="12" max="12" width="12.88671875" style="23" bestFit="1" customWidth="1"/>
    <col min="13" max="13" width="11.21875" style="23" bestFit="1" customWidth="1"/>
    <col min="14" max="14" width="23" style="23" bestFit="1" customWidth="1"/>
    <col min="15" max="15" width="28.21875" style="30" bestFit="1" customWidth="1"/>
    <col min="16" max="16" width="26.109375" style="33" bestFit="1" customWidth="1"/>
    <col min="17" max="17" width="27.33203125" style="33" bestFit="1" customWidth="1"/>
    <col min="18" max="19" width="9.88671875" style="35" bestFit="1" customWidth="1"/>
    <col min="20" max="20" width="10.44140625" style="35" bestFit="1" customWidth="1"/>
    <col min="21" max="21" width="24.21875" style="23" bestFit="1" customWidth="1"/>
    <col min="22" max="22" width="11.21875" style="13" bestFit="1" customWidth="1"/>
    <col min="23" max="23" width="14.5546875" style="13" customWidth="1"/>
    <col min="24" max="24" width="11.5546875" customWidth="1"/>
    <col min="25" max="16384" width="11.5546875" style="13"/>
  </cols>
  <sheetData>
    <row r="1" spans="1:24" s="12" customFormat="1" ht="43.2" x14ac:dyDescent="0.3">
      <c r="A1" s="14" t="s">
        <v>0</v>
      </c>
      <c r="B1" s="15" t="s">
        <v>29</v>
      </c>
      <c r="C1" s="15" t="s">
        <v>30</v>
      </c>
      <c r="D1" s="15"/>
      <c r="E1" s="16" t="s">
        <v>1</v>
      </c>
      <c r="F1" s="17" t="s">
        <v>31</v>
      </c>
      <c r="G1" s="17" t="s">
        <v>32</v>
      </c>
      <c r="H1" s="17" t="s">
        <v>33</v>
      </c>
      <c r="I1" s="17" t="s">
        <v>34</v>
      </c>
      <c r="J1" s="17" t="s">
        <v>37</v>
      </c>
      <c r="K1" s="18" t="s">
        <v>2</v>
      </c>
      <c r="L1" s="18" t="s">
        <v>3</v>
      </c>
      <c r="M1" s="18" t="s">
        <v>57</v>
      </c>
      <c r="N1" s="17" t="s">
        <v>35</v>
      </c>
      <c r="O1" s="27" t="s">
        <v>36</v>
      </c>
      <c r="P1" s="36" t="s">
        <v>56</v>
      </c>
      <c r="Q1" s="36" t="s">
        <v>54</v>
      </c>
      <c r="R1" s="19" t="s">
        <v>4</v>
      </c>
      <c r="S1" s="19" t="s">
        <v>5</v>
      </c>
      <c r="T1" s="19" t="s">
        <v>6</v>
      </c>
      <c r="U1" s="19" t="s">
        <v>7</v>
      </c>
      <c r="V1" s="39" t="s">
        <v>58</v>
      </c>
      <c r="W1" s="39" t="s">
        <v>59</v>
      </c>
      <c r="X1" s="38" t="s">
        <v>60</v>
      </c>
    </row>
    <row r="2" spans="1:24" s="12" customFormat="1" x14ac:dyDescent="0.3">
      <c r="A2" s="24" t="s">
        <v>15</v>
      </c>
      <c r="B2" s="25"/>
      <c r="C2" s="25"/>
      <c r="D2" s="25"/>
      <c r="E2" s="26"/>
      <c r="F2" s="25"/>
      <c r="G2" s="25"/>
      <c r="H2" s="25"/>
      <c r="I2" s="25"/>
      <c r="J2" s="25"/>
      <c r="K2" s="26"/>
      <c r="L2" s="26"/>
      <c r="M2" s="26"/>
      <c r="N2" s="25"/>
      <c r="O2" s="28"/>
      <c r="P2" s="31"/>
      <c r="Q2" s="31"/>
      <c r="R2" s="34"/>
      <c r="S2" s="34"/>
      <c r="T2" s="34"/>
      <c r="U2" s="25"/>
    </row>
    <row r="3" spans="1:24" s="12" customFormat="1" x14ac:dyDescent="0.3">
      <c r="A3" s="22" t="s">
        <v>28</v>
      </c>
      <c r="B3" s="21" t="s">
        <v>16</v>
      </c>
      <c r="C3" s="21" t="s">
        <v>17</v>
      </c>
      <c r="D3" s="21"/>
      <c r="E3" s="22" t="s">
        <v>18</v>
      </c>
      <c r="F3" s="21">
        <v>123456</v>
      </c>
      <c r="G3" s="21" t="s">
        <v>25</v>
      </c>
      <c r="H3" s="21" t="s">
        <v>20</v>
      </c>
      <c r="I3" s="21" t="s">
        <v>19</v>
      </c>
      <c r="J3" s="21" t="s">
        <v>21</v>
      </c>
      <c r="K3" s="22" t="s">
        <v>22</v>
      </c>
      <c r="L3" s="22" t="s">
        <v>23</v>
      </c>
      <c r="M3" s="22"/>
      <c r="N3" s="21" t="s">
        <v>24</v>
      </c>
      <c r="O3" s="29">
        <v>1000</v>
      </c>
      <c r="P3" s="32">
        <v>100</v>
      </c>
      <c r="Q3" s="32">
        <f>P3*500</f>
        <v>50000</v>
      </c>
      <c r="R3" s="20" t="s">
        <v>27</v>
      </c>
      <c r="S3" s="20"/>
      <c r="T3" s="20"/>
      <c r="U3" s="21" t="s">
        <v>26</v>
      </c>
    </row>
    <row r="4" spans="1:24" x14ac:dyDescent="0.3">
      <c r="A4" s="22" t="s">
        <v>40</v>
      </c>
      <c r="B4" s="22">
        <v>1245</v>
      </c>
      <c r="C4" s="22" t="s">
        <v>43</v>
      </c>
      <c r="D4" s="22"/>
      <c r="E4" s="22" t="s">
        <v>46</v>
      </c>
      <c r="F4" s="22">
        <v>89874</v>
      </c>
      <c r="G4" s="22" t="s">
        <v>50</v>
      </c>
      <c r="H4" s="22"/>
      <c r="I4" s="22"/>
      <c r="J4" s="37" t="s">
        <v>55</v>
      </c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4" x14ac:dyDescent="0.3">
      <c r="A5" s="22" t="s">
        <v>39</v>
      </c>
      <c r="B5" s="22" t="s">
        <v>41</v>
      </c>
      <c r="C5" s="22" t="s">
        <v>44</v>
      </c>
      <c r="D5" s="22"/>
      <c r="E5" s="22" t="s">
        <v>47</v>
      </c>
      <c r="F5" s="22">
        <v>5687</v>
      </c>
      <c r="G5" s="22" t="s">
        <v>51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spans="1:24" x14ac:dyDescent="0.3">
      <c r="A6" s="22" t="s">
        <v>38</v>
      </c>
      <c r="B6" s="22" t="s">
        <v>42</v>
      </c>
      <c r="C6" s="22" t="s">
        <v>45</v>
      </c>
      <c r="D6" s="22"/>
      <c r="E6" s="22" t="s">
        <v>48</v>
      </c>
      <c r="F6" s="22" t="s">
        <v>49</v>
      </c>
      <c r="G6" s="22" t="s">
        <v>52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 t="s">
        <v>53</v>
      </c>
    </row>
  </sheetData>
  <autoFilter ref="A1:U1" xr:uid="{641A596B-FAD7-4121-9002-E6C341F0F30C}"/>
  <pageMargins left="0.70866141732283472" right="0.70866141732283472" top="0.74803149606299213" bottom="0.74803149606299213" header="0.31496062992125984" footer="0.31496062992125984"/>
  <pageSetup paperSize="8" scale="40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CA4E-24B5-45BE-9662-399F69E7C441}">
  <sheetPr>
    <tabColor theme="9" tint="0.59999389629810485"/>
  </sheetPr>
  <dimension ref="A1:J16"/>
  <sheetViews>
    <sheetView showGridLines="0" workbookViewId="0">
      <selection activeCell="D21" sqref="D21"/>
    </sheetView>
  </sheetViews>
  <sheetFormatPr baseColWidth="10" defaultRowHeight="14.4" x14ac:dyDescent="0.3"/>
  <sheetData>
    <row r="1" spans="1:10" s="3" customFormat="1" ht="21" x14ac:dyDescent="0.3">
      <c r="A1" s="1" t="s">
        <v>9</v>
      </c>
      <c r="B1" s="1"/>
      <c r="C1" s="1"/>
      <c r="D1" s="1"/>
      <c r="E1" s="1"/>
      <c r="F1" s="1"/>
      <c r="G1" s="1"/>
      <c r="H1" s="1"/>
      <c r="I1" s="1"/>
      <c r="J1" s="2"/>
    </row>
    <row r="4" spans="1:10" ht="15.6" x14ac:dyDescent="0.3">
      <c r="A4" s="4" t="s">
        <v>8</v>
      </c>
      <c r="B4" s="5"/>
      <c r="C4" s="5"/>
      <c r="D4" s="5"/>
      <c r="E4" s="5"/>
      <c r="F4" s="5"/>
      <c r="G4" s="5"/>
      <c r="H4" s="5"/>
      <c r="I4" s="5"/>
      <c r="J4" s="6"/>
    </row>
    <row r="6" spans="1:10" x14ac:dyDescent="0.3">
      <c r="A6" s="7"/>
    </row>
    <row r="7" spans="1:10" x14ac:dyDescent="0.3">
      <c r="A7" s="7"/>
    </row>
    <row r="8" spans="1:10" x14ac:dyDescent="0.3">
      <c r="A8" s="7" t="s">
        <v>10</v>
      </c>
    </row>
    <row r="10" spans="1:10" x14ac:dyDescent="0.3">
      <c r="A10" s="7"/>
    </row>
    <row r="11" spans="1:10" x14ac:dyDescent="0.3">
      <c r="A11" s="8" t="s">
        <v>11</v>
      </c>
    </row>
    <row r="12" spans="1:10" x14ac:dyDescent="0.3">
      <c r="A12" s="7"/>
    </row>
    <row r="13" spans="1:10" x14ac:dyDescent="0.3">
      <c r="A13" s="9" t="s">
        <v>12</v>
      </c>
    </row>
    <row r="14" spans="1:10" x14ac:dyDescent="0.3">
      <c r="A14" s="10" t="s">
        <v>13</v>
      </c>
    </row>
    <row r="15" spans="1:10" x14ac:dyDescent="0.3">
      <c r="A15" s="11" t="s">
        <v>14</v>
      </c>
    </row>
    <row r="16" spans="1:10" x14ac:dyDescent="0.3">
      <c r="A16" s="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0C8CCA1BFC9C42A6BDAC47605CD197" ma:contentTypeVersion="13" ma:contentTypeDescription="Crée un document." ma:contentTypeScope="" ma:versionID="3701131d370c0074c3d027582c4c66bc">
  <xsd:schema xmlns:xsd="http://www.w3.org/2001/XMLSchema" xmlns:xs="http://www.w3.org/2001/XMLSchema" xmlns:p="http://schemas.microsoft.com/office/2006/metadata/properties" xmlns:ns2="212911f5-840c-4327-a87a-7b253854d27e" xmlns:ns3="a9f602cb-d8bb-4be1-b203-ac9836c62738" targetNamespace="http://schemas.microsoft.com/office/2006/metadata/properties" ma:root="true" ma:fieldsID="5815f59c37fdfc51afb0382f2f991d46" ns2:_="" ns3:_="">
    <xsd:import namespace="212911f5-840c-4327-a87a-7b253854d27e"/>
    <xsd:import namespace="a9f602cb-d8bb-4be1-b203-ac9836c627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911f5-840c-4327-a87a-7b253854d2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568b3bd-0838-4e86-90d8-c9b10e31c3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f602cb-d8bb-4be1-b203-ac9836c6273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a5e4c5c-6c4d-4631-9653-5e2c60a0e951}" ma:internalName="TaxCatchAll" ma:showField="CatchAllData" ma:web="a9f602cb-d8bb-4be1-b203-ac9836c627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2911f5-840c-4327-a87a-7b253854d27e">
      <Terms xmlns="http://schemas.microsoft.com/office/infopath/2007/PartnerControls"/>
    </lcf76f155ced4ddcb4097134ff3c332f>
    <TaxCatchAll xmlns="a9f602cb-d8bb-4be1-b203-ac9836c627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435533-6D7F-4E44-800B-8CBB63CBFC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2911f5-840c-4327-a87a-7b253854d27e"/>
    <ds:schemaRef ds:uri="a9f602cb-d8bb-4be1-b203-ac9836c627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76F045-4B7A-4852-BD5E-A721C8E916D4}">
  <ds:schemaRefs>
    <ds:schemaRef ds:uri="http://schemas.microsoft.com/office/2006/metadata/properties"/>
    <ds:schemaRef ds:uri="http://schemas.microsoft.com/office/infopath/2007/PartnerControls"/>
    <ds:schemaRef ds:uri="212911f5-840c-4327-a87a-7b253854d27e"/>
    <ds:schemaRef ds:uri="a9f602cb-d8bb-4be1-b203-ac9836c62738"/>
  </ds:schemaRefs>
</ds:datastoreItem>
</file>

<file path=customXml/itemProps3.xml><?xml version="1.0" encoding="utf-8"?>
<ds:datastoreItem xmlns:ds="http://schemas.openxmlformats.org/officeDocument/2006/customXml" ds:itemID="{D8EC8881-3FA5-4BBA-8BF4-492B81C618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compléter</vt:lpstr>
      <vt:lpstr>Explications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Philippe DARDENNE</dc:creator>
  <cp:lastModifiedBy>Nadia Gilles</cp:lastModifiedBy>
  <cp:lastPrinted>2026-04-03T07:35:34Z</cp:lastPrinted>
  <dcterms:created xsi:type="dcterms:W3CDTF">2023-10-10T07:45:38Z</dcterms:created>
  <dcterms:modified xsi:type="dcterms:W3CDTF">2026-04-03T10:00:30Z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0x0101002F0C8CCA1BFC9C42A6BDAC47605CD197</vt:lpwstr>
  </property>
  <property fmtid="{D5CDD505-2E9C-101B-9397-08002B2CF9AE}" pid="3" name="MediaServiceImageTags">
    <vt:lpwstr/>
  </property>
</Properties>
</file>